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<sst xmlns="http://schemas.openxmlformats.org/spreadsheetml/2006/main" count="11" uniqueCount="11">
  <si>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2024-2025年赣州蓉江新区政府专项债务限额及余额情况表</t>
  </si>
  <si>
    <t>单位：亿元</t>
  </si>
  <si>
    <t>项目</t>
  </si>
  <si>
    <t>金额</t>
  </si>
  <si>
    <t>一、 2023年末地方政府专项债务余额</t>
  </si>
  <si>
    <t>二、 2024年末地方政府专项债务限额</t>
  </si>
  <si>
    <t>三、 2024年地方政府专项债务收入</t>
  </si>
  <si>
    <t xml:space="preserve">     2024年政府专项债券发行额</t>
  </si>
  <si>
    <t>四、 2024年政府专项债务还本支出</t>
  </si>
  <si>
    <t>五、 2024年政府专项债务余额</t>
  </si>
  <si>
    <t>六、 2025年提前批次政府专项债务限额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</si>
</sst>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Fill="1" applyBorder="1">
      <alignment vertical="center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B6" sqref="B6"/>
    </sheetView>
  </sheetViews>
  <sheetFormatPr defaultColWidth="9" defaultRowHeight="14" outlineLevelCol="1"/>
  <cols>
    <col min="1" max="1" width="45" customWidth="1"/>
    <col min="2" max="2" width="52" customWidth="1"/>
  </cols>
  <sheetData>
    <row r="1" ht="25.5" spans="1:2">
      <c r="A1" s="1" t="s">
        <v>0</v>
      </c>
      <c r="B1" s="1"/>
    </row>
    <row r="2" ht="17" customHeight="1" spans="2:2">
      <c r="B2" s="2" t="s">
        <v>1</v>
      </c>
    </row>
    <row r="3" ht="21" spans="1:2">
      <c r="A3" s="3" t="s">
        <v>2</v>
      </c>
      <c r="B3" s="3" t="s">
        <v>3</v>
      </c>
    </row>
    <row r="4" ht="31" customHeight="1" spans="1:2">
      <c r="A4" s="4" t="s">
        <v>4</v>
      </c>
      <c r="B4" s="5">
        <v>36.87</v>
      </c>
    </row>
    <row r="5" ht="31" customHeight="1" spans="1:2">
      <c r="A5" s="6" t="s">
        <v>5</v>
      </c>
      <c r="B5" s="5">
        <v>47.6085</v>
      </c>
    </row>
    <row r="6" ht="31" customHeight="1" spans="1:2">
      <c r="A6" s="4" t="s">
        <v>6</v>
      </c>
      <c r="B6" s="5">
        <v>11.6944</v>
      </c>
    </row>
    <row r="7" ht="31" customHeight="1" spans="1:2">
      <c r="A7" s="4" t="s">
        <v>7</v>
      </c>
      <c r="B7" s="5">
        <f>B6</f>
        <v>11.6944</v>
      </c>
    </row>
    <row r="8" ht="31" customHeight="1" spans="1:2">
      <c r="A8" s="4" t="s">
        <v>8</v>
      </c>
      <c r="B8" s="5">
        <v>1.06175</v>
      </c>
    </row>
    <row r="9" ht="31" customHeight="1" spans="1:2">
      <c r="A9" s="4" t="s">
        <v>9</v>
      </c>
      <c r="B9" s="5">
        <v>47.38805</v>
      </c>
    </row>
    <row r="10" ht="31" customHeight="1" spans="1:2">
      <c r="A10" s="4" t="s">
        <v>10</v>
      </c>
      <c r="B10" s="5">
        <v>10.89</v>
      </c>
    </row>
  </sheetData>
  <mergeCells count="1">
    <mergeCell ref="A1:B1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谢小勇</dc:creator>
  <cp:lastModifiedBy>努力做斜杠青年</cp:lastModifiedBy>
  <dcterms:created xsi:type="dcterms:W3CDTF">2023-04-18T07:38:00Z</dcterms:created>
  <dcterms:modified xsi:type="dcterms:W3CDTF">2025-03-10T03:29:04Z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E68E16A9107445A0A585027AEE167E8F_13</vt:lpwstr>
  </property>
</Properties>
</file>